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Material!$B$2:$J$75</definedName>
  </definedNames>
  <calcPr calcId="152511"/>
</workbook>
</file>

<file path=xl/sharedStrings.xml><?xml version="1.0" encoding="utf-8"?>
<sst xmlns="http://schemas.openxmlformats.org/spreadsheetml/2006/main" count="173" uniqueCount="129">
  <si>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</si>
  <si>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</si>
  <si>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</si>
  <si>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</si>
  <si>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</si>
  <si>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</si>
  <si>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</si>
  <si>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</si>
  <si>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</si>
  <si>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</si>
  <si>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</si>
  <si>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</si>
  <si>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</si>
  <si>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</si>
  <si>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</si>
  <si>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</si>
  <si>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</si>
  <si>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</si>
  <si>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</si>
  <si>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</si>
  <si>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</si>
  <si>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</si>
  <si>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</si>
  <si>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</si>
  <si>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</si>
  <si>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</si>
  <si>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</si>
  <si>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</si>
  <si>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</si>
  <si>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</si>
  <si>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</si>
  <si>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 xml:space="preserve">2. ENDEREÇO DE ENTREGA: </t>
  </si>
  <si>
    <t>OLIGONUCLEOTIDEO,DESCRICAO: ABL-F (CONSECUTIVO), SEQUENCIA: CCT TCA GCG GCC AGT AGC, CONCENTRACAO: 25 NMOLES, FORMA FORNECIMENTO: TUBO
Especificação complementar: 18 BASES;</t>
  </si>
  <si>
    <t>OLIGONUCLEOTÍDEO, DESCRIÇÃO: ABL-R (CONSECUTIVO). Sequência: GGA CAC AGG CCC ATG GTA CEspecificação complementar: Escala de síntese: 25 nmol.
Especificação complementar: 19 BASES;</t>
  </si>
  <si>
    <t>OLIGONUCLEOTIDEO,DESCRICAO: ABL-A3D (P210/190), SEQUENCIA: TTC CCC ATT GTG ATT ATA GCC TA, CONCENTRACAO: 25 NMOLES, FORMA FORNECIMENTO: TUBO
Especificação complementar: 23 BASES</t>
  </si>
  <si>
    <t>OLIGONUCLEOTÍDEO, DESCRIÇÃO: ABL-A3-E3 (P210/190). Sequência: TGA CTG GCG TGA TGT AGT TGC TT
Especificação complementar: 23 BASES; Escala de síntese: 25 nmol.</t>
  </si>
  <si>
    <t>OLIGONUCLEOTIDEO,DESCRICAO: BCR-B1A (P210), SEQUENCIA: GAA GTG TTT CAG AAG CTT CTC C, CONCENTRACAO: 25 NMOLES, FORMA FORNECIMENTO: TUBO
Especificação complementar: 22 BASES</t>
  </si>
  <si>
    <t>OLIGONUCLEOTÍDEO, DESCRIÇÃO: BCR-B2C (P210). Sequência: CAG ATG CTG ACC AAC TCG TGT
Especificação complementar: 21 BASES; Escala de síntese: 25 nmol.</t>
  </si>
  <si>
    <t>OLIGONUCLEOTÍDEO, DESCRIÇÃO: BCR-E1A (P190). Sequência: GAC TGC AGC TCC AAT GAG AAC
Especificação complementar: 21 BASES; Escala de síntese: 25 nmol.</t>
  </si>
  <si>
    <t>OLIGONUCLEOTÍDEO, DESCRIÇÃO: BCR-E1C (P190). Sequência: CAG AAC TCG CAA CAG TCC TTC
Especificação complementar: 21 BASES ; Escala de síntese: 25 nmol.</t>
  </si>
  <si>
    <t>OLIGONUCLEOTÍDEO, DESCRIÇÃO ABL-A3B (P210/190).Sequência: GTT TGG GCT TCA CAC CAT TCC
Especificação complementar: 21 BASES; Escala de síntese: 25 nmol.</t>
  </si>
  <si>
    <t>OLIGONUCLEOTÍDEO, DESCRIÇÃO: E2AA (T1;19). Sequência: CAC CAG CCT CAT GCA CAA C
Especificação complementar: 18 BASES; Escala de síntese: 25 nmol.</t>
  </si>
  <si>
    <t>OLIGONUCLEOTÍDEO, DESCRIÇÃO: E2AC (T1;19). Sequência: CAC CCT CCC TGA CCT GTC T
Especificação complementar: 19 BASES; Escala de síntese: 25 nmol.</t>
  </si>
  <si>
    <t>OLIGONUCLEOTÍDEO, DESCRIÇÃO: PBX1B (T1;19). Sequência: TCG CAG GAG ATT CAT CAC G
Especificação complementar: 19 BASES ; Escala de síntese: 25 nmol.</t>
  </si>
  <si>
    <t>OLIGONUCLEOTÍDEO, DESCRIÇÃO: PBX1D (T1;19). Sequência: GGC CTG CTC GTA TTT CTC C
Especificação complementar: 19 BASES; Escala de síntese: 25 nmol.</t>
  </si>
  <si>
    <t>OLIGONUCLEOTIDEO,DESCRICAO: PBXE3 (T1;19), SEQUENCIA: TGA ACT TGC GGT GGA TGA T, CONCENTRACAO: 25 NMOLES, FORMA FORNECIMENTO: TUBO
Especificação complementar: 19 BASES</t>
  </si>
  <si>
    <t>OLIGONUCLEOTÍDEO, DESCRIÇÃO: AF4B (T4;11). Sequência: TGT CAC TGA GCT GAA GGT CG
Especificação complementar: 20 BASES; Escala de síntese: 25 nmol.</t>
  </si>
  <si>
    <t>OLIGONUCLEOTÍDEO, DESCRIÇÃO: AF4D (T4;11).Sequência: CGT TCC TTG CTG AGA ATT TG
Especificação complementar: 20 BASES; Escala de síntese: 25 nmol.</t>
  </si>
  <si>
    <t>OLIGONUCLEOTÍDEO, DESCRIÇÃO: MLLA (T4;11). Sequência: CCG CCT CAG CCA CCT AC
Especificação complementar: 17 BASES ; Escala de síntese: 25 nmol.</t>
  </si>
  <si>
    <t>OLIGONUCLEOTIDEO,DESCRICAO: MLLC (T4;11), SEQUENCIA: AGG ACC GCC AAG AAA AGA, CONCENTRACAO: 25 NMOLES, FORMA FORNECIMENTO: TUBO
Especificação complementar: 18 BASES</t>
  </si>
  <si>
    <t>OLIGONUCLEOTÍDEO, DESCRIÇÃO: MLLE5' (T4;11). Sequência: AAG CCC GTC GAG GAA AAG
Especificação complementar: 18 BASES; Escala de síntese: 25 nmol.</t>
  </si>
  <si>
    <t>OLIGONUCLEOTIDEO,DESCRICAO: AML1B (T12;21), SEQUENCIA: AAC GCC TCG CTC ATC TTG C, CONCENTRACAO: 25 NMOLES, FORMA FORNECIMENTO: TUBO
Especificação complementar: 19 BASES</t>
  </si>
  <si>
    <t>OLIGONUCLEOTÍDEO, DESCRIÇÃO: AML1D (T12;21). Sequência: TGG AAG GCG GCG TGA AGC
Especificação complementar: 18 BASES; Escala de síntese: 25 nmol.</t>
  </si>
  <si>
    <t>OLIGONUCLEOTÍDEO, DESCRIÇÃO: TELA (T12;21). Sequência: TGC ACC CTC TGA TCC TGA AC
Especificação complementar: 20 BASES; Escala de síntese: 25 nmol.</t>
  </si>
  <si>
    <t>OLIGONUCLEOTIDEO,DESCRICAO: TELC (T12;21), SEQUENCIA: AAG CCC ATC AAC CTC TCT CAT C, CONCENTRACAO: 25 NMOLES, FORMA FORNECIMENTO: TUBO
Especificação complementar: 22 BASES</t>
  </si>
  <si>
    <t>OLIGONUCLEOTÍDEO, DESCRIÇÃO: TEL-E5 (T12;21). Sequência: CGC ACC AGG AGA ACA ACC AC
Especificação complementar: 20 BASES ; Escala de síntese: 25 nmol.</t>
  </si>
  <si>
    <t>OLIGONUCLEOTÍDEO, DESCRIÇÃO: PMLA1 (T15;17). Sequência: CAG TGT ACG CCT TCT CCA TCA
Especificação complementar: 21 BASES; Escala de síntese: 25 nmol.</t>
  </si>
  <si>
    <t>OLIGONUCLEOTÍDEO, DESCRIÇÃO: PMLA2 (T15;17). Sequência: CTG CTG GAG GCT GTG GAC
Especificação complementar: 18 BASES; Escala de síntese: 25 nmol.</t>
  </si>
  <si>
    <t>OLIGONUCLEOTÍDEO, DESCRIÇÃO: PMLC1 (T15;17). Sequência: TCA AGA TGG AGT CTG AGG AGG
Especificação complementar: 21 BASES ; Escala de síntese: 25 nmol.</t>
  </si>
  <si>
    <t>OLIGONUCLEOTÍDEO, DESCRIÇÃO: PMLC2 (T15;17). Sequência: AGC GCG ACT ACG AGG AGA T
Especificação complementar: 19 BASES; Escala de síntese: 25 nmol.</t>
  </si>
  <si>
    <t>OLIGONUCLEOTIDEO,DESCRICAO: RARAB (T15;17), SEQUENCIA: GCT TGT AGA TGC GGG GTA GA, CONCENTRACAO: 25 NMOLES, FORMA FORNECIMENTO: TUBO
Especificação complementar: 20 BASES</t>
  </si>
  <si>
    <t>OLIGONUCLEOTÍDEO, DESCRIÇÃO: RARAD (T15;17). Sequência: CTG CTG CTC TGG GTC TCA AT
Especificação complementar: 20 BASES; Escala de síntese: 25 nmol.</t>
  </si>
  <si>
    <t>OLIGONUCLEOTÍDEO, DESCRIÇÃO: RARA-E3 (T15;17).Sequência: GCC CAC TTC AAA GCA CTT CT
Especificação complementar: 20 BASES; Escala de síntese: 25 nmol.</t>
  </si>
  <si>
    <t>OLIGONUCLEOTÍDEO, DESCRIÇÃO: AML1A (T8;21). Sequência: CTA CCG CAG CCA TGA AGA ACC
Especificação complementar: 21 BASES Escala de síntese: 25 nmol.</t>
  </si>
  <si>
    <t>OLIGONUCLEOTÍDEO, DESCRIÇÃO: AML1C (T8;21). Sequência: ATG ACC TCA GGT TTG TCG GTC G
Especificação complementar: 22 BASES; Escala de síntese: 25 nmol.</t>
  </si>
  <si>
    <t>OLIGONUCLEOTÍDEO, DESCRIÇÃO: AML1E5' (T8;21). Sequência: TGG CTG GCA ATG ATG AAA ACT ACT
Especificação complementar: 24 BASES; Escala de síntese: 25 nmol.</t>
  </si>
  <si>
    <t>OLIGONUCLEOTÍDEO, DESCRIÇÃO: ETOB (T8;21). Sequência: AGA GGA AGG CCC ATT GCT GAA
Especificação complementar: 21 BASES; Escala de síntese: 25 nmol.</t>
  </si>
  <si>
    <t>OLIGONUCLEOTÍDEO, DESCRIÇÃO: ETOD (T8;21). Sequência: TGA ACT GGT TCT TGG AGC TCC T
Especificação complementar: 22 BASES ; Escala de síntese: 25 nmol.</t>
  </si>
  <si>
    <t>OLIGONUCLEOTIDEO,DESCRICAO: CBFBA (Inv.16), SEQUENCIA: GCA GGC AAG GTA TAT TTG AAG G, CONCENTRACAO: 25 NMOLES, FORMA FORNECIMENTO: TUBO
Especificação complementar: 22 BASES</t>
  </si>
  <si>
    <t>OLIGONUCLEOTÍDEO, DESCRIÇÃO: CBFBC (Inv.16). Sequência: GGG CTG TCT GGA GTT TGA TG
Especificação complementar: 20 BASES ; Escala de síntese: 25 nmol.</t>
  </si>
  <si>
    <t>OLIGONUCLEOTÍDEO, DESCRIÇÃO: CBFB-E5' (Inv.16). Sequência: CAG GGA GAA CAG CGA CAA ACA
Especificação complementar: 21 BASES; Escala de síntese: 25 nmol.</t>
  </si>
  <si>
    <t>OLIGONUCLEOTÍDEO, DESCRIÇÃO: MYH11B1 (Inv.16). Sequência: TGA AGC AAC TCC TGG GTG TC
Especificação complementar: 21 BASES ; Escala de síntese: 25 nmol.</t>
  </si>
  <si>
    <t>OLIGONUCLEOTIDEO,DESCRICAO: MYH11B2 (Inv.16), SEQUENCIA: TCC TCT TCT CCT CAT TCT GCT C, CONCENTRACAO: 25 NMOLES, FORMA FORNECIMENTO: TUBO
Especificação complementar: 22 BASES</t>
  </si>
  <si>
    <t>OLIGONUCLEOTÍDEO, DESCRIÇÃO: MYH11D1 (Inv.16). Sequência: TCC CTG TGA CGC TCT CAA CT
Especificação complementar: 21 BASES; Escala de síntese: 25 nmol.</t>
  </si>
  <si>
    <t>OLIGONUCLEOTÍDEO, DESCRIÇÃO: MYH11D2 (Inv.16). Sequência: CTT GAG CGC CTG CAT GTT
Especificação complementar: 18 BASES; Escala de síntese: 25 nmol.</t>
  </si>
  <si>
    <t>6810.405.0404
ID - 167115</t>
  </si>
  <si>
    <t>6810.405.0072
ID 136217</t>
  </si>
  <si>
    <t>6810.405.0065
ID 136210</t>
  </si>
  <si>
    <t>6810.405.0403
ID - 167114</t>
  </si>
  <si>
    <t>6810.405.0063
ID 136208</t>
  </si>
  <si>
    <t>6810.405.0406
ID - 167117</t>
  </si>
  <si>
    <t>6810.405.0074
ID 136219</t>
  </si>
  <si>
    <t>6810.405.0075
ID 136229</t>
  </si>
  <si>
    <t>6810.405.0076
ID 136230</t>
  </si>
  <si>
    <t>6810.405.0061
ID 136206</t>
  </si>
  <si>
    <t>6810.405.0080
ID 136234</t>
  </si>
  <si>
    <t xml:space="preserve"> 
6810.405.0081
ID 136235</t>
  </si>
  <si>
    <t>6810.105.0093
ID 136247</t>
  </si>
  <si>
    <t>6810.405.0094
ID 136248</t>
  </si>
  <si>
    <t>6810.405.0410
ID 167121</t>
  </si>
  <si>
    <t>6810.405.0066
ID 136211</t>
  </si>
  <si>
    <t>6810.405.0067
ID 136212</t>
  </si>
  <si>
    <t xml:space="preserve"> 
6810.405.0085
ID 136239</t>
  </si>
  <si>
    <t>6810.405.0408
ID 167119</t>
  </si>
  <si>
    <t>6810.405.0087
ID 136241</t>
  </si>
  <si>
    <t>6810.405.0405
ID 167116</t>
  </si>
  <si>
    <t>6810.405.0071
ID 136216</t>
  </si>
  <si>
    <t>6810.405.0104
ID 136275</t>
  </si>
  <si>
    <t>6810.405.0412
ID 167123</t>
  </si>
  <si>
    <t>6810.405.0107
ID 136278</t>
  </si>
  <si>
    <t>6810.405.0096
ID 136250</t>
  </si>
  <si>
    <t>6810.405.0097
ID 136251</t>
  </si>
  <si>
    <t>6810.405.0098
ID 136252</t>
  </si>
  <si>
    <t>6810.405.0099
ID 136253</t>
  </si>
  <si>
    <t>6810.405.0411
ID 167122</t>
  </si>
  <si>
    <t>6810.405.0101
ID 136255</t>
  </si>
  <si>
    <t>6810.405.0103
ID 136274</t>
  </si>
  <si>
    <t>6810.405.0068
ID 136213</t>
  </si>
  <si>
    <t>6810.405.0070
ID 136215</t>
  </si>
  <si>
    <t>6810.405.0083
ID 136237</t>
  </si>
  <si>
    <t>6810.405.0084
ID 136238</t>
  </si>
  <si>
    <t>6810.405.0407
ID 167118</t>
  </si>
  <si>
    <t>6810.405.0078
ID 136232</t>
  </si>
  <si>
    <t>6810.405.0079
ID 136233</t>
  </si>
  <si>
    <t>6810.405.0088
ID 136242</t>
  </si>
  <si>
    <t>6810.405.0409
ID 167120</t>
  </si>
  <si>
    <t xml:space="preserve"> 
6810.405.0090
ID 136244</t>
  </si>
  <si>
    <t>6810.405.0091
ID 136245</t>
  </si>
  <si>
    <t>PROCESSO: SEI-080002/005688/2024</t>
  </si>
  <si>
    <t>HEMORIO - RUA FREI CANECA Nº. 08 - SUBSOLO/ALMOXARIFADO - CENTRO - RIO DE JANEIRO – RJ</t>
  </si>
  <si>
    <t>LOTE</t>
  </si>
  <si>
    <t>LOTE 1</t>
  </si>
  <si>
    <t>LOTE 2</t>
  </si>
  <si>
    <t>LOTE 3</t>
  </si>
  <si>
    <t>LOTE 4</t>
  </si>
  <si>
    <t>LOTE 5</t>
  </si>
  <si>
    <t>LOTE 6</t>
  </si>
  <si>
    <t>LOTE 7</t>
  </si>
  <si>
    <t>LOTE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</si>
</sst>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Material!$B$69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Material!$C$69:$J$69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Material!$C$70:$J$70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Material!$B$71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Material!$C$71:$J$71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Material!$B$72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Material!$C$72:$J$72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133016"/>
        <c:axId val="156133400"/>
      </c:barChart>
      <c:catAx>
        <c:axId val="156133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133400"/>
        <c:crosses val="autoZero"/>
        <c:auto val="1"/>
        <c:lblAlgn val="ctr"/>
        <c:lblOffset val="100"/>
        <c:noMultiLvlLbl val="0"/>
      </c:catAx>
      <c:valAx>
        <c:axId val="15613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13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87"/>
  <sheetViews>
    <sheetView tabSelected="1" view="pageBreakPreview" zoomScale="85" zoomScaleNormal="100" zoomScaleSheetLayoutView="85" workbookViewId="0">
      <selection activeCell="N54" sqref="N54"/>
    </sheetView>
  </sheetViews>
  <sheetFormatPr defaultColWidth="14.42578125" defaultRowHeight="15.75" customHeight="1" x14ac:dyDescent="0.2"/>
  <cols>
    <col min="1" max="1" width="14.42578125" style="1" customWidth="1"/>
    <col min="2" max="2" width="8.57031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9.285156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0"/>
      <c r="C3" s="51"/>
      <c r="D3" s="51"/>
      <c r="E3" s="51"/>
      <c r="F3" s="44" t="s">
        <v>118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0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 t="s">
        <v>120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90" x14ac:dyDescent="0.2">
      <c r="B18" s="103" t="s">
        <v>121</v>
      </c>
      <c r="C18" s="4">
        <v>1</v>
      </c>
      <c r="D18" s="9" t="s">
        <v>75</v>
      </c>
      <c r="E18" s="9" t="s">
        <v>32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s="13" customFormat="1" ht="90" x14ac:dyDescent="0.2">
      <c r="B19" s="103"/>
      <c r="C19" s="4">
        <v>2</v>
      </c>
      <c r="D19" s="9" t="s">
        <v>77</v>
      </c>
      <c r="E19" s="9" t="s">
        <v>33</v>
      </c>
      <c r="F19" s="5"/>
      <c r="G19" s="5" t="s">
        <v>9</v>
      </c>
      <c r="H19" s="10">
        <v>1</v>
      </c>
      <c r="I19" s="6"/>
      <c r="J19" s="26"/>
      <c r="L19"/>
      <c r="M19"/>
      <c r="N19"/>
      <c r="O19"/>
    </row>
    <row r="20" spans="2:15" s="13" customFormat="1" ht="90" x14ac:dyDescent="0.2">
      <c r="B20" s="103" t="s">
        <v>122</v>
      </c>
      <c r="C20" s="4">
        <v>3</v>
      </c>
      <c r="D20" s="9" t="s">
        <v>78</v>
      </c>
      <c r="E20" s="9" t="s">
        <v>34</v>
      </c>
      <c r="F20" s="5"/>
      <c r="G20" s="5" t="s">
        <v>9</v>
      </c>
      <c r="H20" s="10">
        <v>1</v>
      </c>
      <c r="I20" s="6"/>
      <c r="J20" s="26"/>
      <c r="L20"/>
      <c r="M20"/>
      <c r="N20"/>
      <c r="O20"/>
    </row>
    <row r="21" spans="2:15" s="13" customFormat="1" ht="90" x14ac:dyDescent="0.2">
      <c r="B21" s="103"/>
      <c r="C21" s="4">
        <v>4</v>
      </c>
      <c r="D21" s="9" t="s">
        <v>79</v>
      </c>
      <c r="E21" s="9" t="s">
        <v>35</v>
      </c>
      <c r="F21" s="5"/>
      <c r="G21" s="5" t="s">
        <v>9</v>
      </c>
      <c r="H21" s="10">
        <v>1</v>
      </c>
      <c r="I21" s="6"/>
      <c r="J21" s="26"/>
      <c r="L21"/>
      <c r="M21"/>
      <c r="N21"/>
      <c r="O21"/>
    </row>
    <row r="22" spans="2:15" s="13" customFormat="1" ht="90" x14ac:dyDescent="0.2">
      <c r="B22" s="103"/>
      <c r="C22" s="4">
        <v>5</v>
      </c>
      <c r="D22" s="9" t="s">
        <v>80</v>
      </c>
      <c r="E22" s="9" t="s">
        <v>36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s="13" customFormat="1" ht="75" x14ac:dyDescent="0.2">
      <c r="B23" s="103"/>
      <c r="C23" s="4">
        <v>6</v>
      </c>
      <c r="D23" s="9" t="s">
        <v>81</v>
      </c>
      <c r="E23" s="9" t="s">
        <v>37</v>
      </c>
      <c r="F23" s="5"/>
      <c r="G23" s="5" t="s">
        <v>9</v>
      </c>
      <c r="H23" s="10">
        <v>1</v>
      </c>
      <c r="I23" s="6"/>
      <c r="J23" s="26"/>
      <c r="L23"/>
      <c r="M23"/>
      <c r="N23"/>
      <c r="O23"/>
    </row>
    <row r="24" spans="2:15" s="13" customFormat="1" ht="75" x14ac:dyDescent="0.2">
      <c r="B24" s="103"/>
      <c r="C24" s="4">
        <v>7</v>
      </c>
      <c r="D24" s="9" t="s">
        <v>82</v>
      </c>
      <c r="E24" s="9" t="s">
        <v>38</v>
      </c>
      <c r="F24" s="5"/>
      <c r="G24" s="5" t="s">
        <v>9</v>
      </c>
      <c r="H24" s="10">
        <v>1</v>
      </c>
      <c r="I24" s="6"/>
      <c r="J24" s="26"/>
      <c r="L24"/>
      <c r="M24"/>
      <c r="N24"/>
      <c r="O24"/>
    </row>
    <row r="25" spans="2:15" s="13" customFormat="1" ht="75" x14ac:dyDescent="0.2">
      <c r="B25" s="103"/>
      <c r="C25" s="4">
        <v>8</v>
      </c>
      <c r="D25" s="9" t="s">
        <v>83</v>
      </c>
      <c r="E25" s="9" t="s">
        <v>39</v>
      </c>
      <c r="F25" s="5"/>
      <c r="G25" s="5" t="s">
        <v>9</v>
      </c>
      <c r="H25" s="10">
        <v>1</v>
      </c>
      <c r="I25" s="6"/>
      <c r="J25" s="26"/>
      <c r="L25"/>
      <c r="M25"/>
      <c r="N25"/>
      <c r="O25"/>
    </row>
    <row r="26" spans="2:15" s="13" customFormat="1" ht="90" x14ac:dyDescent="0.2">
      <c r="B26" s="103"/>
      <c r="C26" s="4">
        <v>9</v>
      </c>
      <c r="D26" s="9" t="s">
        <v>84</v>
      </c>
      <c r="E26" s="9" t="s">
        <v>40</v>
      </c>
      <c r="F26" s="5"/>
      <c r="G26" s="5" t="s">
        <v>9</v>
      </c>
      <c r="H26" s="10">
        <v>1</v>
      </c>
      <c r="I26" s="6"/>
      <c r="J26" s="26"/>
      <c r="L26"/>
      <c r="M26"/>
      <c r="N26"/>
      <c r="O26"/>
    </row>
    <row r="27" spans="2:15" s="13" customFormat="1" ht="75" x14ac:dyDescent="0.2">
      <c r="B27" s="103" t="s">
        <v>123</v>
      </c>
      <c r="C27" s="4">
        <v>10</v>
      </c>
      <c r="D27" s="9" t="s">
        <v>85</v>
      </c>
      <c r="E27" s="9" t="s">
        <v>41</v>
      </c>
      <c r="F27" s="5"/>
      <c r="G27" s="5" t="s">
        <v>9</v>
      </c>
      <c r="H27" s="10">
        <v>1</v>
      </c>
      <c r="I27" s="6"/>
      <c r="J27" s="26"/>
      <c r="L27"/>
      <c r="M27"/>
      <c r="N27"/>
      <c r="O27"/>
    </row>
    <row r="28" spans="2:15" s="13" customFormat="1" ht="75" x14ac:dyDescent="0.2">
      <c r="B28" s="103"/>
      <c r="C28" s="4">
        <v>11</v>
      </c>
      <c r="D28" s="9" t="s">
        <v>86</v>
      </c>
      <c r="E28" s="9" t="s">
        <v>42</v>
      </c>
      <c r="F28" s="5"/>
      <c r="G28" s="5" t="s">
        <v>9</v>
      </c>
      <c r="H28" s="10">
        <v>1</v>
      </c>
      <c r="I28" s="6"/>
      <c r="J28" s="26"/>
      <c r="L28"/>
      <c r="M28"/>
      <c r="N28"/>
      <c r="O28"/>
    </row>
    <row r="29" spans="2:15" s="13" customFormat="1" ht="75" x14ac:dyDescent="0.2">
      <c r="B29" s="103"/>
      <c r="C29" s="4">
        <v>12</v>
      </c>
      <c r="D29" s="9" t="s">
        <v>87</v>
      </c>
      <c r="E29" s="9" t="s">
        <v>43</v>
      </c>
      <c r="F29" s="5"/>
      <c r="G29" s="5" t="s">
        <v>9</v>
      </c>
      <c r="H29" s="10">
        <v>1</v>
      </c>
      <c r="I29" s="6"/>
      <c r="J29" s="26"/>
      <c r="L29"/>
      <c r="M29"/>
      <c r="N29"/>
      <c r="O29"/>
    </row>
    <row r="30" spans="2:15" s="13" customFormat="1" ht="75" x14ac:dyDescent="0.2">
      <c r="B30" s="103"/>
      <c r="C30" s="4">
        <v>13</v>
      </c>
      <c r="D30" s="9" t="s">
        <v>88</v>
      </c>
      <c r="E30" s="9" t="s">
        <v>44</v>
      </c>
      <c r="F30" s="5"/>
      <c r="G30" s="5" t="s">
        <v>9</v>
      </c>
      <c r="H30" s="10">
        <v>1</v>
      </c>
      <c r="I30" s="6"/>
      <c r="J30" s="26"/>
      <c r="L30"/>
      <c r="M30"/>
      <c r="N30"/>
      <c r="O30"/>
    </row>
    <row r="31" spans="2:15" s="13" customFormat="1" ht="90" x14ac:dyDescent="0.2">
      <c r="B31" s="103"/>
      <c r="C31" s="4">
        <v>14</v>
      </c>
      <c r="D31" s="9" t="s">
        <v>89</v>
      </c>
      <c r="E31" s="9" t="s">
        <v>45</v>
      </c>
      <c r="F31" s="5"/>
      <c r="G31" s="5" t="s">
        <v>9</v>
      </c>
      <c r="H31" s="10">
        <v>1</v>
      </c>
      <c r="I31" s="6"/>
      <c r="J31" s="26"/>
      <c r="L31"/>
      <c r="M31"/>
      <c r="N31"/>
      <c r="O31"/>
    </row>
    <row r="32" spans="2:15" s="13" customFormat="1" ht="75" x14ac:dyDescent="0.2">
      <c r="B32" s="103" t="s">
        <v>124</v>
      </c>
      <c r="C32" s="4">
        <v>15</v>
      </c>
      <c r="D32" s="9" t="s">
        <v>90</v>
      </c>
      <c r="E32" s="9" t="s">
        <v>46</v>
      </c>
      <c r="F32" s="5"/>
      <c r="G32" s="5" t="s">
        <v>9</v>
      </c>
      <c r="H32" s="10">
        <v>1</v>
      </c>
      <c r="I32" s="6"/>
      <c r="J32" s="26"/>
      <c r="L32"/>
      <c r="M32"/>
      <c r="N32"/>
      <c r="O32"/>
    </row>
    <row r="33" spans="2:15" s="13" customFormat="1" ht="75" x14ac:dyDescent="0.2">
      <c r="B33" s="103"/>
      <c r="C33" s="4">
        <v>16</v>
      </c>
      <c r="D33" s="9" t="s">
        <v>91</v>
      </c>
      <c r="E33" s="9" t="s">
        <v>47</v>
      </c>
      <c r="F33" s="5"/>
      <c r="G33" s="5" t="s">
        <v>9</v>
      </c>
      <c r="H33" s="10">
        <v>1</v>
      </c>
      <c r="I33" s="6"/>
      <c r="J33" s="26"/>
      <c r="L33"/>
      <c r="M33"/>
      <c r="N33"/>
      <c r="O33"/>
    </row>
    <row r="34" spans="2:15" s="13" customFormat="1" ht="75" x14ac:dyDescent="0.2">
      <c r="B34" s="103"/>
      <c r="C34" s="4">
        <v>17</v>
      </c>
      <c r="D34" s="9" t="s">
        <v>92</v>
      </c>
      <c r="E34" s="9" t="s">
        <v>48</v>
      </c>
      <c r="F34" s="5"/>
      <c r="G34" s="5" t="s">
        <v>9</v>
      </c>
      <c r="H34" s="10">
        <v>1</v>
      </c>
      <c r="I34" s="6"/>
      <c r="J34" s="26"/>
      <c r="L34"/>
      <c r="M34"/>
      <c r="N34"/>
      <c r="O34"/>
    </row>
    <row r="35" spans="2:15" s="13" customFormat="1" ht="90" x14ac:dyDescent="0.2">
      <c r="B35" s="103"/>
      <c r="C35" s="4">
        <v>18</v>
      </c>
      <c r="D35" s="9" t="s">
        <v>93</v>
      </c>
      <c r="E35" s="9" t="s">
        <v>49</v>
      </c>
      <c r="F35" s="5"/>
      <c r="G35" s="5" t="s">
        <v>9</v>
      </c>
      <c r="H35" s="10">
        <v>1</v>
      </c>
      <c r="I35" s="6"/>
      <c r="J35" s="26"/>
      <c r="L35"/>
      <c r="M35"/>
      <c r="N35"/>
      <c r="O35"/>
    </row>
    <row r="36" spans="2:15" s="13" customFormat="1" ht="75" x14ac:dyDescent="0.2">
      <c r="B36" s="103"/>
      <c r="C36" s="4">
        <v>19</v>
      </c>
      <c r="D36" s="9" t="s">
        <v>94</v>
      </c>
      <c r="E36" s="9" t="s">
        <v>50</v>
      </c>
      <c r="F36" s="5"/>
      <c r="G36" s="5" t="s">
        <v>9</v>
      </c>
      <c r="H36" s="10">
        <v>1</v>
      </c>
      <c r="I36" s="6"/>
      <c r="J36" s="26"/>
      <c r="L36"/>
      <c r="M36"/>
      <c r="N36"/>
      <c r="O36"/>
    </row>
    <row r="37" spans="2:15" s="13" customFormat="1" ht="90" x14ac:dyDescent="0.2">
      <c r="B37" s="103" t="s">
        <v>125</v>
      </c>
      <c r="C37" s="4">
        <v>20</v>
      </c>
      <c r="D37" s="9" t="s">
        <v>95</v>
      </c>
      <c r="E37" s="9" t="s">
        <v>51</v>
      </c>
      <c r="F37" s="5"/>
      <c r="G37" s="5" t="s">
        <v>9</v>
      </c>
      <c r="H37" s="10">
        <v>1</v>
      </c>
      <c r="I37" s="6"/>
      <c r="J37" s="26"/>
      <c r="L37"/>
      <c r="M37"/>
      <c r="N37"/>
      <c r="O37"/>
    </row>
    <row r="38" spans="2:15" s="13" customFormat="1" ht="75" x14ac:dyDescent="0.2">
      <c r="B38" s="103"/>
      <c r="C38" s="4">
        <v>21</v>
      </c>
      <c r="D38" s="9" t="s">
        <v>96</v>
      </c>
      <c r="E38" s="9" t="s">
        <v>52</v>
      </c>
      <c r="F38" s="5"/>
      <c r="G38" s="5" t="s">
        <v>9</v>
      </c>
      <c r="H38" s="10">
        <v>1</v>
      </c>
      <c r="I38" s="6"/>
      <c r="J38" s="26"/>
      <c r="L38"/>
      <c r="M38"/>
      <c r="N38"/>
      <c r="O38"/>
    </row>
    <row r="39" spans="2:15" s="13" customFormat="1" ht="75" x14ac:dyDescent="0.2">
      <c r="B39" s="103"/>
      <c r="C39" s="4">
        <v>22</v>
      </c>
      <c r="D39" s="9" t="s">
        <v>97</v>
      </c>
      <c r="E39" s="9" t="s">
        <v>53</v>
      </c>
      <c r="F39" s="5"/>
      <c r="G39" s="5" t="s">
        <v>9</v>
      </c>
      <c r="H39" s="10">
        <v>1</v>
      </c>
      <c r="I39" s="6"/>
      <c r="J39" s="26"/>
      <c r="L39"/>
      <c r="M39"/>
      <c r="N39"/>
      <c r="O39"/>
    </row>
    <row r="40" spans="2:15" s="13" customFormat="1" ht="90" x14ac:dyDescent="0.2">
      <c r="B40" s="103"/>
      <c r="C40" s="4">
        <v>23</v>
      </c>
      <c r="D40" s="9" t="s">
        <v>98</v>
      </c>
      <c r="E40" s="9" t="s">
        <v>54</v>
      </c>
      <c r="F40" s="5"/>
      <c r="G40" s="5" t="s">
        <v>9</v>
      </c>
      <c r="H40" s="10">
        <v>1</v>
      </c>
      <c r="I40" s="6"/>
      <c r="J40" s="26"/>
      <c r="L40"/>
      <c r="M40"/>
      <c r="N40"/>
      <c r="O40"/>
    </row>
    <row r="41" spans="2:15" s="13" customFormat="1" ht="75" x14ac:dyDescent="0.2">
      <c r="B41" s="103"/>
      <c r="C41" s="4">
        <v>24</v>
      </c>
      <c r="D41" s="9" t="s">
        <v>99</v>
      </c>
      <c r="E41" s="9" t="s">
        <v>55</v>
      </c>
      <c r="F41" s="5"/>
      <c r="G41" s="5" t="s">
        <v>9</v>
      </c>
      <c r="H41" s="10">
        <v>1</v>
      </c>
      <c r="I41" s="6"/>
      <c r="J41" s="26"/>
      <c r="L41"/>
      <c r="M41"/>
      <c r="N41"/>
      <c r="O41"/>
    </row>
    <row r="42" spans="2:15" s="13" customFormat="1" ht="75" x14ac:dyDescent="0.2">
      <c r="B42" s="103" t="s">
        <v>126</v>
      </c>
      <c r="C42" s="4">
        <v>25</v>
      </c>
      <c r="D42" s="9" t="s">
        <v>100</v>
      </c>
      <c r="E42" s="9" t="s">
        <v>56</v>
      </c>
      <c r="F42" s="5"/>
      <c r="G42" s="5" t="s">
        <v>9</v>
      </c>
      <c r="H42" s="10">
        <v>1</v>
      </c>
      <c r="I42" s="6"/>
      <c r="J42" s="26"/>
      <c r="L42"/>
      <c r="M42"/>
      <c r="N42"/>
      <c r="O42"/>
    </row>
    <row r="43" spans="2:15" s="13" customFormat="1" ht="75" x14ac:dyDescent="0.2">
      <c r="B43" s="103"/>
      <c r="C43" s="4">
        <v>26</v>
      </c>
      <c r="D43" s="9" t="s">
        <v>101</v>
      </c>
      <c r="E43" s="9" t="s">
        <v>57</v>
      </c>
      <c r="F43" s="5"/>
      <c r="G43" s="5" t="s">
        <v>9</v>
      </c>
      <c r="H43" s="10">
        <v>1</v>
      </c>
      <c r="I43" s="6"/>
      <c r="J43" s="26"/>
      <c r="L43"/>
      <c r="M43"/>
      <c r="N43"/>
      <c r="O43"/>
    </row>
    <row r="44" spans="2:15" s="13" customFormat="1" ht="75" x14ac:dyDescent="0.2">
      <c r="B44" s="103"/>
      <c r="C44" s="4">
        <v>27</v>
      </c>
      <c r="D44" s="9" t="s">
        <v>102</v>
      </c>
      <c r="E44" s="9" t="s">
        <v>58</v>
      </c>
      <c r="F44" s="5"/>
      <c r="G44" s="5" t="s">
        <v>9</v>
      </c>
      <c r="H44" s="10">
        <v>1</v>
      </c>
      <c r="I44" s="6"/>
      <c r="J44" s="26"/>
      <c r="L44"/>
      <c r="M44"/>
      <c r="N44"/>
      <c r="O44"/>
    </row>
    <row r="45" spans="2:15" s="13" customFormat="1" ht="75" x14ac:dyDescent="0.2">
      <c r="B45" s="103"/>
      <c r="C45" s="4">
        <v>28</v>
      </c>
      <c r="D45" s="9" t="s">
        <v>103</v>
      </c>
      <c r="E45" s="9" t="s">
        <v>59</v>
      </c>
      <c r="F45" s="5"/>
      <c r="G45" s="5" t="s">
        <v>9</v>
      </c>
      <c r="H45" s="10">
        <v>1</v>
      </c>
      <c r="I45" s="6"/>
      <c r="J45" s="26"/>
      <c r="L45"/>
      <c r="M45"/>
      <c r="N45"/>
      <c r="O45"/>
    </row>
    <row r="46" spans="2:15" s="13" customFormat="1" ht="90" x14ac:dyDescent="0.2">
      <c r="B46" s="103"/>
      <c r="C46" s="4">
        <v>29</v>
      </c>
      <c r="D46" s="9" t="s">
        <v>104</v>
      </c>
      <c r="E46" s="9" t="s">
        <v>60</v>
      </c>
      <c r="F46" s="5"/>
      <c r="G46" s="5" t="s">
        <v>9</v>
      </c>
      <c r="H46" s="10">
        <v>1</v>
      </c>
      <c r="I46" s="6"/>
      <c r="J46" s="26"/>
      <c r="L46"/>
      <c r="M46"/>
      <c r="N46"/>
      <c r="O46"/>
    </row>
    <row r="47" spans="2:15" s="13" customFormat="1" ht="75" x14ac:dyDescent="0.2">
      <c r="B47" s="103"/>
      <c r="C47" s="4">
        <v>30</v>
      </c>
      <c r="D47" s="9" t="s">
        <v>105</v>
      </c>
      <c r="E47" s="9" t="s">
        <v>61</v>
      </c>
      <c r="F47" s="5"/>
      <c r="G47" s="5" t="s">
        <v>9</v>
      </c>
      <c r="H47" s="10">
        <v>1</v>
      </c>
      <c r="I47" s="6"/>
      <c r="J47" s="26"/>
      <c r="L47"/>
      <c r="M47"/>
      <c r="N47"/>
      <c r="O47"/>
    </row>
    <row r="48" spans="2:15" s="13" customFormat="1" ht="75" x14ac:dyDescent="0.2">
      <c r="B48" s="103"/>
      <c r="C48" s="4">
        <v>31</v>
      </c>
      <c r="D48" s="9" t="s">
        <v>106</v>
      </c>
      <c r="E48" s="9" t="s">
        <v>62</v>
      </c>
      <c r="F48" s="5"/>
      <c r="G48" s="5" t="s">
        <v>9</v>
      </c>
      <c r="H48" s="10">
        <v>1</v>
      </c>
      <c r="I48" s="6"/>
      <c r="J48" s="26"/>
      <c r="L48"/>
      <c r="M48"/>
      <c r="N48"/>
      <c r="O48"/>
    </row>
    <row r="49" spans="2:15" s="13" customFormat="1" ht="75" x14ac:dyDescent="0.2">
      <c r="B49" s="103" t="s">
        <v>127</v>
      </c>
      <c r="C49" s="4">
        <v>32</v>
      </c>
      <c r="D49" s="9" t="s">
        <v>107</v>
      </c>
      <c r="E49" s="9" t="s">
        <v>63</v>
      </c>
      <c r="F49" s="5"/>
      <c r="G49" s="5" t="s">
        <v>9</v>
      </c>
      <c r="H49" s="10">
        <v>1</v>
      </c>
      <c r="I49" s="6"/>
      <c r="J49" s="26"/>
      <c r="L49"/>
      <c r="M49"/>
      <c r="N49"/>
      <c r="O49"/>
    </row>
    <row r="50" spans="2:15" s="13" customFormat="1" ht="75" x14ac:dyDescent="0.2">
      <c r="B50" s="103"/>
      <c r="C50" s="4">
        <v>33</v>
      </c>
      <c r="D50" s="9" t="s">
        <v>108</v>
      </c>
      <c r="E50" s="9" t="s">
        <v>64</v>
      </c>
      <c r="F50" s="5"/>
      <c r="G50" s="5" t="s">
        <v>9</v>
      </c>
      <c r="H50" s="10">
        <v>1</v>
      </c>
      <c r="I50" s="6"/>
      <c r="J50" s="26"/>
      <c r="L50"/>
      <c r="M50"/>
      <c r="N50"/>
      <c r="O50"/>
    </row>
    <row r="51" spans="2:15" s="13" customFormat="1" ht="90" x14ac:dyDescent="0.2">
      <c r="B51" s="103"/>
      <c r="C51" s="4">
        <v>34</v>
      </c>
      <c r="D51" s="9" t="s">
        <v>76</v>
      </c>
      <c r="E51" s="9" t="s">
        <v>65</v>
      </c>
      <c r="F51" s="5"/>
      <c r="G51" s="5" t="s">
        <v>9</v>
      </c>
      <c r="H51" s="10">
        <v>1</v>
      </c>
      <c r="I51" s="6"/>
      <c r="J51" s="26"/>
      <c r="L51"/>
      <c r="M51"/>
      <c r="N51"/>
      <c r="O51"/>
    </row>
    <row r="52" spans="2:15" s="13" customFormat="1" ht="75" x14ac:dyDescent="0.2">
      <c r="B52" s="103"/>
      <c r="C52" s="4">
        <v>35</v>
      </c>
      <c r="D52" s="9" t="s">
        <v>109</v>
      </c>
      <c r="E52" s="9" t="s">
        <v>66</v>
      </c>
      <c r="F52" s="5"/>
      <c r="G52" s="5" t="s">
        <v>9</v>
      </c>
      <c r="H52" s="10">
        <v>1</v>
      </c>
      <c r="I52" s="6"/>
      <c r="J52" s="26"/>
      <c r="L52"/>
      <c r="M52"/>
      <c r="N52"/>
      <c r="O52"/>
    </row>
    <row r="53" spans="2:15" s="13" customFormat="1" ht="75" x14ac:dyDescent="0.2">
      <c r="B53" s="103"/>
      <c r="C53" s="4">
        <v>36</v>
      </c>
      <c r="D53" s="9" t="s">
        <v>110</v>
      </c>
      <c r="E53" s="9" t="s">
        <v>67</v>
      </c>
      <c r="F53" s="5"/>
      <c r="G53" s="5" t="s">
        <v>9</v>
      </c>
      <c r="H53" s="10">
        <v>1</v>
      </c>
      <c r="I53" s="6"/>
      <c r="J53" s="26"/>
      <c r="L53"/>
      <c r="M53"/>
      <c r="N53"/>
      <c r="O53"/>
    </row>
    <row r="54" spans="2:15" s="13" customFormat="1" ht="90" x14ac:dyDescent="0.2">
      <c r="B54" s="103" t="s">
        <v>128</v>
      </c>
      <c r="C54" s="4">
        <v>37</v>
      </c>
      <c r="D54" s="9" t="s">
        <v>111</v>
      </c>
      <c r="E54" s="9" t="s">
        <v>68</v>
      </c>
      <c r="F54" s="5"/>
      <c r="G54" s="5" t="s">
        <v>9</v>
      </c>
      <c r="H54" s="10">
        <v>1</v>
      </c>
      <c r="I54" s="6"/>
      <c r="J54" s="26"/>
      <c r="L54"/>
      <c r="M54"/>
      <c r="N54"/>
      <c r="O54"/>
    </row>
    <row r="55" spans="2:15" s="13" customFormat="1" ht="75" x14ac:dyDescent="0.2">
      <c r="B55" s="103"/>
      <c r="C55" s="4">
        <v>38</v>
      </c>
      <c r="D55" s="9" t="s">
        <v>112</v>
      </c>
      <c r="E55" s="9" t="s">
        <v>69</v>
      </c>
      <c r="F55" s="5"/>
      <c r="G55" s="5" t="s">
        <v>9</v>
      </c>
      <c r="H55" s="10">
        <v>1</v>
      </c>
      <c r="I55" s="6"/>
      <c r="J55" s="26"/>
      <c r="L55"/>
      <c r="M55"/>
      <c r="N55"/>
      <c r="O55"/>
    </row>
    <row r="56" spans="2:15" s="13" customFormat="1" ht="90" x14ac:dyDescent="0.2">
      <c r="B56" s="103"/>
      <c r="C56" s="4">
        <v>39</v>
      </c>
      <c r="D56" s="9" t="s">
        <v>113</v>
      </c>
      <c r="E56" s="9" t="s">
        <v>70</v>
      </c>
      <c r="F56" s="5"/>
      <c r="G56" s="5" t="s">
        <v>9</v>
      </c>
      <c r="H56" s="10">
        <v>1</v>
      </c>
      <c r="I56" s="6"/>
      <c r="J56" s="26"/>
      <c r="L56"/>
      <c r="M56"/>
      <c r="N56"/>
      <c r="O56"/>
    </row>
    <row r="57" spans="2:15" s="13" customFormat="1" ht="75" x14ac:dyDescent="0.2">
      <c r="B57" s="103"/>
      <c r="C57" s="4">
        <v>40</v>
      </c>
      <c r="D57" s="9" t="s">
        <v>114</v>
      </c>
      <c r="E57" s="9" t="s">
        <v>71</v>
      </c>
      <c r="F57" s="5"/>
      <c r="G57" s="5" t="s">
        <v>9</v>
      </c>
      <c r="H57" s="10">
        <v>1</v>
      </c>
      <c r="I57" s="6"/>
      <c r="J57" s="26"/>
      <c r="L57"/>
      <c r="M57"/>
      <c r="N57"/>
      <c r="O57"/>
    </row>
    <row r="58" spans="2:15" s="13" customFormat="1" ht="90" x14ac:dyDescent="0.2">
      <c r="B58" s="103"/>
      <c r="C58" s="4">
        <v>41</v>
      </c>
      <c r="D58" s="9" t="s">
        <v>115</v>
      </c>
      <c r="E58" s="9" t="s">
        <v>72</v>
      </c>
      <c r="F58" s="5"/>
      <c r="G58" s="5" t="s">
        <v>9</v>
      </c>
      <c r="H58" s="10">
        <v>1</v>
      </c>
      <c r="I58" s="6"/>
      <c r="J58" s="26"/>
      <c r="L58"/>
      <c r="M58"/>
      <c r="N58"/>
      <c r="O58"/>
    </row>
    <row r="59" spans="2:15" s="13" customFormat="1" ht="75" x14ac:dyDescent="0.2">
      <c r="B59" s="103"/>
      <c r="C59" s="4">
        <v>42</v>
      </c>
      <c r="D59" s="9" t="s">
        <v>116</v>
      </c>
      <c r="E59" s="9" t="s">
        <v>73</v>
      </c>
      <c r="F59" s="5"/>
      <c r="G59" s="5" t="s">
        <v>9</v>
      </c>
      <c r="H59" s="10">
        <v>1</v>
      </c>
      <c r="I59" s="6"/>
      <c r="J59" s="26"/>
      <c r="L59"/>
      <c r="M59"/>
      <c r="N59"/>
      <c r="O59"/>
    </row>
    <row r="60" spans="2:15" s="13" customFormat="1" ht="75" x14ac:dyDescent="0.2">
      <c r="B60" s="103"/>
      <c r="C60" s="4">
        <v>43</v>
      </c>
      <c r="D60" s="9" t="s">
        <v>117</v>
      </c>
      <c r="E60" s="9" t="s">
        <v>74</v>
      </c>
      <c r="F60" s="5"/>
      <c r="G60" s="5" t="s">
        <v>9</v>
      </c>
      <c r="H60" s="10">
        <v>1</v>
      </c>
      <c r="I60" s="6"/>
      <c r="J60" s="26"/>
      <c r="L60"/>
      <c r="M60"/>
      <c r="N60"/>
      <c r="O60"/>
    </row>
    <row r="61" spans="2:15" ht="12.75" x14ac:dyDescent="0.2">
      <c r="B61" s="67"/>
      <c r="C61" s="68"/>
      <c r="D61" s="68"/>
      <c r="E61" s="68"/>
      <c r="F61" s="68"/>
      <c r="G61" s="68"/>
      <c r="H61" s="68"/>
      <c r="I61" s="68"/>
      <c r="J61" s="69"/>
    </row>
    <row r="62" spans="2:15" ht="13.5" customHeight="1" x14ac:dyDescent="0.2">
      <c r="B62" s="90"/>
      <c r="C62" s="91"/>
      <c r="D62" s="91"/>
      <c r="E62" s="91"/>
      <c r="F62" s="91"/>
      <c r="G62" s="91"/>
      <c r="H62" s="92"/>
      <c r="I62" s="88" t="s">
        <v>11</v>
      </c>
      <c r="J62" s="94"/>
    </row>
    <row r="63" spans="2:15" ht="12.75" x14ac:dyDescent="0.2">
      <c r="B63" s="54"/>
      <c r="C63" s="55"/>
      <c r="D63" s="55"/>
      <c r="E63" s="55"/>
      <c r="F63" s="55"/>
      <c r="G63" s="55"/>
      <c r="H63" s="93"/>
      <c r="I63" s="89"/>
      <c r="J63" s="95"/>
    </row>
    <row r="64" spans="2:15" ht="12" customHeight="1" x14ac:dyDescent="0.2">
      <c r="B64" s="96" t="s">
        <v>12</v>
      </c>
      <c r="C64" s="97"/>
      <c r="D64" s="97"/>
      <c r="E64" s="97"/>
      <c r="F64" s="97"/>
      <c r="G64" s="97"/>
      <c r="H64" s="97"/>
      <c r="I64" s="97"/>
      <c r="J64" s="98"/>
    </row>
    <row r="65" spans="2:12" ht="12" customHeight="1" x14ac:dyDescent="0.2">
      <c r="B65" s="41" t="s">
        <v>13</v>
      </c>
      <c r="C65" s="42"/>
      <c r="D65" s="42"/>
      <c r="E65" s="42"/>
      <c r="F65" s="42"/>
      <c r="G65" s="42"/>
      <c r="H65" s="42"/>
      <c r="I65" s="42"/>
      <c r="J65" s="43"/>
    </row>
    <row r="66" spans="2:12" ht="12" customHeight="1" x14ac:dyDescent="0.2">
      <c r="B66" s="82" t="s">
        <v>14</v>
      </c>
      <c r="C66" s="83"/>
      <c r="D66" s="83"/>
      <c r="E66" s="83"/>
      <c r="F66" s="83"/>
      <c r="G66" s="83"/>
      <c r="H66" s="83"/>
      <c r="I66" s="83"/>
      <c r="J66" s="84"/>
    </row>
    <row r="67" spans="2:12" ht="12" customHeight="1" x14ac:dyDescent="0.2">
      <c r="B67" s="85" t="s">
        <v>25</v>
      </c>
      <c r="C67" s="86"/>
      <c r="D67" s="86"/>
      <c r="E67" s="86"/>
      <c r="F67" s="86"/>
      <c r="G67" s="86"/>
      <c r="H67" s="86"/>
      <c r="I67" s="86"/>
      <c r="J67" s="87"/>
    </row>
    <row r="68" spans="2:12" ht="12" customHeight="1" x14ac:dyDescent="0.2">
      <c r="B68" s="33"/>
      <c r="C68" s="32"/>
      <c r="D68" s="32"/>
      <c r="E68" s="32"/>
      <c r="F68" s="32"/>
      <c r="G68" s="32"/>
      <c r="H68" s="32"/>
      <c r="I68" s="34"/>
      <c r="J68" s="35"/>
    </row>
    <row r="69" spans="2:12" ht="12" customHeight="1" x14ac:dyDescent="0.2">
      <c r="B69" s="61" t="s">
        <v>26</v>
      </c>
      <c r="C69" s="62"/>
      <c r="D69" s="62"/>
      <c r="E69" s="62"/>
      <c r="F69" s="62"/>
      <c r="G69" s="62"/>
      <c r="H69" s="62"/>
      <c r="I69" s="62"/>
      <c r="J69" s="63"/>
    </row>
    <row r="70" spans="2:12" ht="12" customHeight="1" x14ac:dyDescent="0.2">
      <c r="B70" s="27"/>
      <c r="C70" s="12"/>
      <c r="D70" s="12"/>
      <c r="E70" s="12"/>
      <c r="F70" s="12"/>
      <c r="G70" s="12"/>
      <c r="H70" s="36"/>
      <c r="I70" s="12"/>
      <c r="J70" s="28"/>
    </row>
    <row r="71" spans="2:12" ht="17.25" customHeight="1" x14ac:dyDescent="0.2">
      <c r="B71" s="39" t="s">
        <v>30</v>
      </c>
      <c r="C71" s="37"/>
      <c r="D71" s="37"/>
      <c r="E71" s="37"/>
      <c r="F71" s="37"/>
      <c r="G71" s="37"/>
      <c r="H71" s="37"/>
      <c r="I71" s="37"/>
      <c r="J71" s="38"/>
      <c r="K71" s="14"/>
    </row>
    <row r="72" spans="2:12" ht="18" hidden="1" customHeight="1" x14ac:dyDescent="0.2">
      <c r="B72" s="29"/>
      <c r="C72" s="30"/>
      <c r="D72" s="30"/>
      <c r="E72" s="30"/>
      <c r="F72" s="30"/>
      <c r="G72" s="30"/>
      <c r="H72" s="30"/>
      <c r="I72" s="30"/>
      <c r="J72" s="31"/>
    </row>
    <row r="73" spans="2:12" ht="15" x14ac:dyDescent="0.2">
      <c r="B73" s="99" t="s">
        <v>31</v>
      </c>
      <c r="C73" s="100"/>
      <c r="D73" s="100"/>
      <c r="E73" s="101" t="s">
        <v>119</v>
      </c>
      <c r="F73" s="101"/>
      <c r="G73" s="101"/>
      <c r="H73" s="101"/>
      <c r="I73" s="101"/>
      <c r="J73" s="102"/>
      <c r="L73" s="14"/>
    </row>
    <row r="74" spans="2:12" s="11" customFormat="1" ht="18" customHeight="1" thickBot="1" x14ac:dyDescent="0.25">
      <c r="B74" s="64" t="s">
        <v>29</v>
      </c>
      <c r="C74" s="65"/>
      <c r="D74" s="65"/>
      <c r="E74" s="65"/>
      <c r="F74" s="65"/>
      <c r="G74" s="65"/>
      <c r="H74" s="65"/>
      <c r="I74" s="65"/>
      <c r="J74" s="66"/>
    </row>
    <row r="75" spans="2:12" customFormat="1" ht="18" customHeight="1" x14ac:dyDescent="0.2">
      <c r="B75" s="16"/>
    </row>
    <row r="76" spans="2:12" customFormat="1" ht="18" customHeight="1" x14ac:dyDescent="0.2">
      <c r="B76" s="16"/>
    </row>
    <row r="77" spans="2:12" customFormat="1" ht="18" customHeight="1" x14ac:dyDescent="0.2">
      <c r="B77" s="16"/>
    </row>
    <row r="78" spans="2:12" customFormat="1" ht="18" customHeight="1" x14ac:dyDescent="0.2">
      <c r="B78" s="16"/>
    </row>
    <row r="79" spans="2:12" customFormat="1" ht="15.75" customHeight="1" x14ac:dyDescent="0.2">
      <c r="B79" s="16"/>
    </row>
    <row r="80" spans="2:12" customFormat="1" ht="15.75" customHeight="1" x14ac:dyDescent="0.2">
      <c r="B80" s="16"/>
    </row>
    <row r="81" spans="2:2" customFormat="1" ht="15.75" customHeight="1" x14ac:dyDescent="0.2">
      <c r="B81" s="16"/>
    </row>
    <row r="82" spans="2:2" customFormat="1" ht="15.75" customHeight="1" x14ac:dyDescent="0.2">
      <c r="B82" s="16"/>
    </row>
    <row r="83" spans="2:2" customFormat="1" ht="15.75" customHeight="1" x14ac:dyDescent="0.2">
      <c r="B83" s="16"/>
    </row>
    <row r="84" spans="2:2" customFormat="1" ht="15.75" customHeight="1" x14ac:dyDescent="0.2">
      <c r="B84" s="16"/>
    </row>
    <row r="85" spans="2:2" customFormat="1" ht="15.75" customHeight="1" x14ac:dyDescent="0.2">
      <c r="B85" s="16"/>
    </row>
    <row r="86" spans="2:2" customFormat="1" ht="15.75" customHeight="1" x14ac:dyDescent="0.2">
      <c r="B86" s="16"/>
    </row>
    <row r="87" spans="2:2" customFormat="1" ht="15.75" customHeight="1" x14ac:dyDescent="0.2">
      <c r="B87" s="16"/>
    </row>
  </sheetData>
  <mergeCells count="33">
    <mergeCell ref="B37:B41"/>
    <mergeCell ref="B42:B48"/>
    <mergeCell ref="B49:B53"/>
    <mergeCell ref="B54:B60"/>
    <mergeCell ref="B74:J74"/>
    <mergeCell ref="B61:J61"/>
    <mergeCell ref="B9:J9"/>
    <mergeCell ref="B13:H13"/>
    <mergeCell ref="B14:H14"/>
    <mergeCell ref="I13:J13"/>
    <mergeCell ref="I14:J14"/>
    <mergeCell ref="B15:J16"/>
    <mergeCell ref="B66:J66"/>
    <mergeCell ref="B67:J67"/>
    <mergeCell ref="I62:I63"/>
    <mergeCell ref="B62:H63"/>
    <mergeCell ref="J62:J63"/>
    <mergeCell ref="B64:J64"/>
    <mergeCell ref="B18:B19"/>
    <mergeCell ref="B20:B26"/>
    <mergeCell ref="E73:J73"/>
    <mergeCell ref="B65:J65"/>
    <mergeCell ref="F3:J7"/>
    <mergeCell ref="B3:E7"/>
    <mergeCell ref="B10:H10"/>
    <mergeCell ref="B11:H11"/>
    <mergeCell ref="B12:H12"/>
    <mergeCell ref="I10:J10"/>
    <mergeCell ref="I11:J11"/>
    <mergeCell ref="I12:J12"/>
    <mergeCell ref="B69:J69"/>
    <mergeCell ref="B27:B31"/>
    <mergeCell ref="B32:B36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2024-08-22T13:46:17Z</cp:lastPrinted>
  <dcterms:created xsi:type="dcterms:W3CDTF">2016-05-12T21:56:10Z</dcterms:created>
  <dcterms:modified xsi:type="dcterms:W3CDTF">2024-08-22T13:46:33Z</dcterms:modified>
</cp:coreProperties>
</file>